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ikavdc001\業務\受託業務_実績管理\みよし運動公園\05.自主事業関係\"/>
    </mc:Choice>
  </mc:AlternateContent>
  <xr:revisionPtr revIDLastSave="0" documentId="13_ncr:1_{F15A0CEF-D8B0-4C9A-B0F8-240EC0785C27}" xr6:coauthVersionLast="47" xr6:coauthVersionMax="47" xr10:uidLastSave="{00000000-0000-0000-0000-000000000000}"/>
  <bookViews>
    <workbookView xWindow="-120" yWindow="-120" windowWidth="29040" windowHeight="15840" xr2:uid="{9E95D973-E0AA-F844-A2CA-76C3CB332045}"/>
  </bookViews>
  <sheets>
    <sheet name="要項" sheetId="1" r:id="rId1"/>
    <sheet name="申込書" sheetId="2" r:id="rId2"/>
    <sheet name="申込書(2枚目)" sheetId="4" r:id="rId3"/>
  </sheets>
  <definedNames>
    <definedName name="_xlnm.Print_Area" localSheetId="1">申込書!$B$2:$AH$54</definedName>
    <definedName name="_xlnm.Print_Area" localSheetId="2">'申込書(2枚目)'!$B$2:$AH$54</definedName>
    <definedName name="_xlnm.Print_Area" localSheetId="0">要項!$B$2:$AH$53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</calcChain>
</file>

<file path=xl/sharedStrings.xml><?xml version="1.0" encoding="utf-8"?>
<sst xmlns="http://schemas.openxmlformats.org/spreadsheetml/2006/main" count="56" uniqueCount="48">
  <si>
    <t>日時</t>
    <rPh sb="0" eb="2">
      <t>ニティ</t>
    </rPh>
    <phoneticPr fontId="1"/>
  </si>
  <si>
    <t>会場</t>
    <rPh sb="0" eb="2">
      <t>カイジョウ</t>
    </rPh>
    <phoneticPr fontId="1"/>
  </si>
  <si>
    <t>主催</t>
    <rPh sb="0" eb="2">
      <t>シュサイ</t>
    </rPh>
    <phoneticPr fontId="1"/>
  </si>
  <si>
    <t>後援</t>
    <rPh sb="0" eb="2">
      <t>🛝</t>
    </rPh>
    <phoneticPr fontId="1"/>
  </si>
  <si>
    <t>協賛</t>
    <rPh sb="0" eb="2">
      <t>キョウサn</t>
    </rPh>
    <phoneticPr fontId="1"/>
  </si>
  <si>
    <t>種目</t>
    <rPh sb="0" eb="2">
      <t>シュモク</t>
    </rPh>
    <phoneticPr fontId="1"/>
  </si>
  <si>
    <t>募集</t>
    <rPh sb="0" eb="2">
      <t>ボシュウ</t>
    </rPh>
    <phoneticPr fontId="1"/>
  </si>
  <si>
    <t>試合方法</t>
    <rPh sb="0" eb="4">
      <t>シアイヘ</t>
    </rPh>
    <phoneticPr fontId="1"/>
  </si>
  <si>
    <t>参加費</t>
    <rPh sb="0" eb="3">
      <t>サンカヘ</t>
    </rPh>
    <phoneticPr fontId="1"/>
  </si>
  <si>
    <t>賞</t>
    <rPh sb="0" eb="1">
      <t>ショウヒn</t>
    </rPh>
    <phoneticPr fontId="1"/>
  </si>
  <si>
    <t>申込締切</t>
    <rPh sb="0" eb="4">
      <t>モウシコミシム</t>
    </rPh>
    <phoneticPr fontId="1"/>
  </si>
  <si>
    <t>TEL</t>
    <phoneticPr fontId="1"/>
  </si>
  <si>
    <t>0824-62-1994</t>
    <phoneticPr fontId="1"/>
  </si>
  <si>
    <t>FAX</t>
    <phoneticPr fontId="1"/>
  </si>
  <si>
    <t>0824-64-0344</t>
    <phoneticPr fontId="1"/>
  </si>
  <si>
    <t>申込方法
申込先</t>
    <rPh sb="0" eb="1">
      <t>モウシコミ</t>
    </rPh>
    <rPh sb="5" eb="8">
      <t>モウシコミ</t>
    </rPh>
    <phoneticPr fontId="1"/>
  </si>
  <si>
    <t>MIYOSHI DOME OPEN</t>
    <phoneticPr fontId="1"/>
  </si>
  <si>
    <t>〜　第1回セイカテニストーナメント　〜</t>
    <rPh sb="2" eb="3">
      <t>ダイ1</t>
    </rPh>
    <phoneticPr fontId="1"/>
  </si>
  <si>
    <t>参加申込書</t>
    <rPh sb="0" eb="5">
      <t>サンカ</t>
    </rPh>
    <phoneticPr fontId="1"/>
  </si>
  <si>
    <t>みよし運動公園　行</t>
    <rPh sb="8" eb="9">
      <t>イキ</t>
    </rPh>
    <phoneticPr fontId="1"/>
  </si>
  <si>
    <t>　下記注意事項に同意の上、参加申し込みをします。
　本情報はみよし運動公園でのイベントのご案内に使用いたします。</t>
    <rPh sb="1" eb="7">
      <t>カキ</t>
    </rPh>
    <rPh sb="13" eb="18">
      <t>サンカ</t>
    </rPh>
    <rPh sb="26" eb="27">
      <t xml:space="preserve">ホン </t>
    </rPh>
    <rPh sb="27" eb="29">
      <t>ホンジョウホウ</t>
    </rPh>
    <rPh sb="48" eb="50">
      <t>シヨウ</t>
    </rPh>
    <phoneticPr fontId="1"/>
  </si>
  <si>
    <t>所属</t>
    <rPh sb="0" eb="2">
      <t>ショゾク</t>
    </rPh>
    <phoneticPr fontId="1"/>
  </si>
  <si>
    <t>メールアドレス</t>
    <phoneticPr fontId="1"/>
  </si>
  <si>
    <t>代表者
※ドロー送付先</t>
    <rPh sb="0" eb="3">
      <t>ダイヒョウ</t>
    </rPh>
    <phoneticPr fontId="1"/>
  </si>
  <si>
    <t>住所</t>
    <rPh sb="0" eb="2">
      <t>ジュウセィオ</t>
    </rPh>
    <phoneticPr fontId="1"/>
  </si>
  <si>
    <t>氏名（フリガナ）</t>
    <rPh sb="0" eb="2">
      <t>シメイ</t>
    </rPh>
    <phoneticPr fontId="1"/>
  </si>
  <si>
    <t>登録級</t>
    <rPh sb="0" eb="3">
      <t>トウロク</t>
    </rPh>
    <phoneticPr fontId="1"/>
  </si>
  <si>
    <t>MIYOSHI DOME OPEN　〜第1回セイカテニストーナメント〜</t>
    <phoneticPr fontId="1"/>
  </si>
  <si>
    <t>No. /種目/クラス</t>
    <rPh sb="5" eb="7">
      <t>シュモク</t>
    </rPh>
    <phoneticPr fontId="1"/>
  </si>
  <si>
    <t>【注意事項とお願い】
　・試合方法は状況に応じて変更することがあります。
　・試合中の事故や怪我などについては、応急処置はいたしますが責任は負いません。
　・ゴミは各自でお持ち帰りください（ゴミ箱はありません）
　・ドーム内とスタンドは禁煙です。喫煙は灰皿のあるところでお願いします。
　・ドーム内での飲食は禁止です。
　・係員の指示に従ってください。
　・マナーを守って気持ちよくプレーしましょう。</t>
    <rPh sb="1" eb="5">
      <t>チュウ</t>
    </rPh>
    <rPh sb="23" eb="25">
      <t>シアイ</t>
    </rPh>
    <rPh sb="39" eb="41">
      <t>シアイ</t>
    </rPh>
    <rPh sb="42" eb="44">
      <t>ジコ</t>
    </rPh>
    <rPh sb="45" eb="47">
      <t>ケガ</t>
    </rPh>
    <rPh sb="55" eb="59">
      <t xml:space="preserve">オウキュウショチトウハ </t>
    </rPh>
    <rPh sb="66" eb="68">
      <t>セキニn</t>
    </rPh>
    <phoneticPr fontId="1"/>
  </si>
  <si>
    <r>
      <rPr>
        <sz val="14"/>
        <color rgb="FFFF0000"/>
        <rFont val="游ゴシック Medium"/>
        <family val="3"/>
        <charset val="128"/>
      </rPr>
      <t>　電話にてお申し込みの上、</t>
    </r>
    <r>
      <rPr>
        <sz val="14"/>
        <color theme="1"/>
        <rFont val="游ゴシック Medium"/>
        <family val="3"/>
        <charset val="128"/>
      </rPr>
      <t>所定の申込用紙に必要事項を記入してFAXしてください</t>
    </r>
    <rPh sb="1" eb="3">
      <t>デンワ</t>
    </rPh>
    <rPh sb="13" eb="15">
      <t>ショテイ</t>
    </rPh>
    <rPh sb="21" eb="25">
      <t>ヒツヨウ</t>
    </rPh>
    <phoneticPr fontId="1"/>
  </si>
  <si>
    <t>　〒728-0023　広島県三次市東酒屋町10493　みよし運動公園管理事務所　宛</t>
    <rPh sb="11" eb="21">
      <t>ヒロシマ</t>
    </rPh>
    <rPh sb="30" eb="34">
      <t>ウンドウ</t>
    </rPh>
    <rPh sb="34" eb="39">
      <t>カn</t>
    </rPh>
    <rPh sb="40" eb="41">
      <t>アテ</t>
    </rPh>
    <phoneticPr fontId="1"/>
  </si>
  <si>
    <t>　令和5年10月2日（月）　※定員になり次第〆切</t>
    <rPh sb="1" eb="2">
      <t>レイワ</t>
    </rPh>
    <rPh sb="5" eb="6">
      <t>１０ガテゥ</t>
    </rPh>
    <rPh sb="11" eb="12">
      <t xml:space="preserve">ゲツ </t>
    </rPh>
    <rPh sb="15" eb="17">
      <t>テイイn</t>
    </rPh>
    <phoneticPr fontId="1"/>
  </si>
  <si>
    <t>　各種目：優勝・準優勝</t>
    <rPh sb="1" eb="4">
      <t>カクセィウ</t>
    </rPh>
    <rPh sb="5" eb="7">
      <t>ユウショウ</t>
    </rPh>
    <rPh sb="8" eb="11">
      <t>ジュn</t>
    </rPh>
    <phoneticPr fontId="1"/>
  </si>
  <si>
    <r>
      <rPr>
        <sz val="14"/>
        <color rgb="FFFF0000"/>
        <rFont val="游ゴシック Medium"/>
        <family val="3"/>
        <charset val="128"/>
      </rPr>
      <t>　4,000円/ペア</t>
    </r>
    <r>
      <rPr>
        <sz val="14"/>
        <color theme="1"/>
        <rFont val="游ゴシック Medium"/>
        <family val="3"/>
        <charset val="128"/>
      </rPr>
      <t>（大会当日に代表者がまとめてお支払いください）
　申込後にキャンセルされる場合も、参加費はいただきます。</t>
    </r>
    <rPh sb="6" eb="7">
      <t>エn</t>
    </rPh>
    <rPh sb="11" eb="15">
      <t>タイカイ</t>
    </rPh>
    <rPh sb="16" eb="19">
      <t>ダイヒ_x0000__x0005_</t>
    </rPh>
    <rPh sb="35" eb="38">
      <t>_x0001__x0002_
_x0004__x0006_</t>
    </rPh>
    <rPh sb="51" eb="54">
      <t/>
    </rPh>
    <phoneticPr fontId="1"/>
  </si>
  <si>
    <t>　予選リーグ：6ゲーム先取（ノーアドバンテージ）
　決勝トーナメント：1セットマッチ（ノーアドバンテージ、6-6タイブレーク）</t>
    <rPh sb="1" eb="3">
      <t>ヨセn</t>
    </rPh>
    <rPh sb="11" eb="13">
      <t>セn</t>
    </rPh>
    <rPh sb="26" eb="28">
      <t>ケッシ</t>
    </rPh>
    <phoneticPr fontId="1"/>
  </si>
  <si>
    <t>　男子ダブルス：AB級・CD級ともに各18ペア
　女子ダブルス：AB級・CD級ともに各18ペア
　ミックスダブルス：36ペア</t>
    <rPh sb="1" eb="3">
      <t>ダンセィ</t>
    </rPh>
    <rPh sb="10" eb="11">
      <t>キュウ</t>
    </rPh>
    <rPh sb="14" eb="15">
      <t>キュウ</t>
    </rPh>
    <rPh sb="18" eb="19">
      <t xml:space="preserve">カク </t>
    </rPh>
    <rPh sb="25" eb="27">
      <t>ジョセィ</t>
    </rPh>
    <phoneticPr fontId="1"/>
  </si>
  <si>
    <t>　・男子ダブルス（AB級・CD級）
　・女子ダブルス（AB級・CD級）
　・ミックスダブルス</t>
    <rPh sb="2" eb="4">
      <t>ダンセィ</t>
    </rPh>
    <rPh sb="11" eb="12">
      <t>キュウ</t>
    </rPh>
    <rPh sb="15" eb="16">
      <t>キュウトウロクカク ジュn</t>
    </rPh>
    <phoneticPr fontId="1"/>
  </si>
  <si>
    <t>　株式会社広島三次ワイナリー</t>
    <rPh sb="1" eb="9">
      <t>カブ</t>
    </rPh>
    <phoneticPr fontId="1"/>
  </si>
  <si>
    <t>　三次市テニス協会</t>
    <rPh sb="1" eb="4">
      <t>ミヨシシテニ</t>
    </rPh>
    <phoneticPr fontId="1"/>
  </si>
  <si>
    <t>　みよし運動公園指定管理者　株式会社セイカスポーツセンター</t>
    <rPh sb="1" eb="4">
      <t>ミヨシウn</t>
    </rPh>
    <rPh sb="14" eb="18">
      <t>カブシキ</t>
    </rPh>
    <phoneticPr fontId="1"/>
  </si>
  <si>
    <t>　みよし運動公園テニスコート（屋内4面・屋外8面）</t>
    <rPh sb="15" eb="17">
      <t>オクナイ</t>
    </rPh>
    <rPh sb="20" eb="22">
      <t>オク</t>
    </rPh>
    <phoneticPr fontId="1"/>
  </si>
  <si>
    <t>　令和5年10月22日（日）　　※予備日：11月4日（土）</t>
    <rPh sb="1" eb="3">
      <t>レイワ５ン</t>
    </rPh>
    <rPh sb="12" eb="13">
      <t>ニティ</t>
    </rPh>
    <rPh sb="17" eb="20">
      <t>ヨビビ</t>
    </rPh>
    <rPh sb="27" eb="28">
      <t>ドヨウ</t>
    </rPh>
    <phoneticPr fontId="1"/>
  </si>
  <si>
    <t>参加申込書（2枚目）</t>
    <rPh sb="0" eb="5">
      <t>サンカ</t>
    </rPh>
    <rPh sb="7" eb="9">
      <t>マイ</t>
    </rPh>
    <phoneticPr fontId="1"/>
  </si>
  <si>
    <t>代表者氏名（フリガナ）</t>
    <rPh sb="0" eb="3">
      <t>ダイヒョウ</t>
    </rPh>
    <rPh sb="3" eb="5">
      <t>シメイ</t>
    </rPh>
    <phoneticPr fontId="1"/>
  </si>
  <si>
    <t>c-naitou@seika-spc.co.jp</t>
    <phoneticPr fontId="1"/>
  </si>
  <si>
    <t>（内藤）</t>
    <rPh sb="1" eb="3">
      <t>ナイトウ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</si>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</sst>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sz val="48"/>
      <color theme="1"/>
      <name val="游ゴシック Medium"/>
      <family val="3"/>
      <charset val="128"/>
    </font>
    <font>
      <sz val="20"/>
      <color theme="1"/>
      <name val="游ゴシック Medium"/>
      <family val="3"/>
      <charset val="128"/>
    </font>
    <font>
      <sz val="24"/>
      <color theme="1"/>
      <name val="游ゴシック Medium"/>
      <family val="3"/>
      <charset val="128"/>
    </font>
    <font>
      <u/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0" fillId="0" borderId="2" xfId="1" applyFont="1" applyBorder="1" applyAlignment="1">
      <alignment horizontal="right" vertical="center"/>
    </xf>
    <xf numFmtId="0" fontId="11" fillId="0" borderId="8" xfId="1" applyFont="1" applyBorder="1" applyAlignment="1">
      <alignment horizontal="right" vertical="center"/>
    </xf>
    <xf numFmtId="0" fontId="11" fillId="0" borderId="4" xfId="1" applyFont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152400</xdr:colOff>
      <xdr:row>18</xdr:row>
      <xdr:rowOff>50800</xdr:rowOff>
    </xdr:from>
    <xdr:to>
      <xdr:col>24</xdr:col>
      <xdr:colOff>101600</xdr:colOff>
      <xdr:row>21</xdr:row>
      <xdr:rowOff>215900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8BE25C8A-269F-73DA-5C39-C56DAE7D36C8}"/>
            </a:ext>
          </a:extLst>
        </xdr:cNvPr>
        <xdr:cNvSpPr/>
      </xdr:nvSpPr>
      <xdr:spPr>
        <a:xfrm>
          <a:off x="4978400" y="4622800"/>
          <a:ext cx="1473200" cy="927100"/>
        </a:xfrm>
        <a:prstGeom prst="wedgeRoundRectCallout">
          <a:avLst>
            <a:gd name="adj1" fmla="val -66967"/>
            <a:gd name="adj2" fmla="val -8691"/>
            <a:gd name="adj3" fmla="val 16667"/>
          </a:avLst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>
              <a:solidFill>
                <a:schemeClr val="tx1"/>
              </a:solidFill>
              <a:latin typeface="Yu Gothic Medium" panose="020B0400000000000000" pitchFamily="34" charset="-128"/>
              <a:ea typeface="Yu Gothic Medium" panose="020B0400000000000000" pitchFamily="34" charset="-128"/>
            </a:rPr>
            <a:t>※</a:t>
          </a:r>
          <a:r>
            <a:rPr kumimoji="1" lang="ja-JP" altLang="en-US" sz="1100" b="0" i="0">
              <a:solidFill>
                <a:schemeClr val="tx1"/>
              </a:solidFill>
              <a:latin typeface="Yu Gothic Medium" panose="020B0400000000000000" pitchFamily="34" charset="-128"/>
              <a:ea typeface="Yu Gothic Medium" panose="020B0400000000000000" pitchFamily="34" charset="-128"/>
            </a:rPr>
            <a:t>登録級は</a:t>
          </a:r>
          <a:endParaRPr kumimoji="1" lang="en-US" altLang="ja-JP" sz="1100" b="0" i="0">
            <a:solidFill>
              <a:schemeClr val="tx1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>
              <a:solidFill>
                <a:schemeClr val="tx1"/>
              </a:solidFill>
              <a:latin typeface="Yu Gothic Medium" panose="020B0400000000000000" pitchFamily="34" charset="-128"/>
              <a:ea typeface="Yu Gothic Medium" panose="020B0400000000000000" pitchFamily="34" charset="-128"/>
            </a:rPr>
            <a:t>各テニス協会に</a:t>
          </a:r>
          <a:endParaRPr kumimoji="1" lang="en-US" altLang="ja-JP" sz="1100" b="0" i="0">
            <a:solidFill>
              <a:schemeClr val="tx1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>
              <a:solidFill>
                <a:schemeClr val="tx1"/>
              </a:solidFill>
              <a:latin typeface="Yu Gothic Medium" panose="020B0400000000000000" pitchFamily="34" charset="-128"/>
              <a:ea typeface="Yu Gothic Medium" panose="020B0400000000000000" pitchFamily="34" charset="-128"/>
            </a:rPr>
            <a:t>準ずること</a:t>
          </a:r>
        </a:p>
      </xdr:txBody>
    </xdr:sp>
    <xdr:clientData/>
  </xdr:twoCellAnchor>
  <xdr:twoCellAnchor editAs="oneCell">
    <xdr:from>
      <xdr:col>18</xdr:col>
      <xdr:colOff>82552</xdr:colOff>
      <xdr:row>48</xdr:row>
      <xdr:rowOff>152401</xdr:rowOff>
    </xdr:from>
    <xdr:to>
      <xdr:col>33</xdr:col>
      <xdr:colOff>204472</xdr:colOff>
      <xdr:row>52</xdr:row>
      <xdr:rowOff>119381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6B875FC-302A-5075-B4CC-DB51C2EC9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4552" y="12344401"/>
          <a:ext cx="3931920" cy="982980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48</xdr:row>
      <xdr:rowOff>124783</xdr:rowOff>
    </xdr:from>
    <xdr:to>
      <xdr:col>16</xdr:col>
      <xdr:colOff>166370</xdr:colOff>
      <xdr:row>52</xdr:row>
      <xdr:rowOff>95237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1D74E28-D1F3-425B-8599-40FF8BE5E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450" y="12316783"/>
          <a:ext cx="3931920" cy="98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-naitou@seika-spc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83F0-F39B-E948-949B-DFBBE57A6EDA}">
  <dimension ref="B2:AH47"/>
  <sheetViews>
    <sheetView tabSelected="1" view="pageBreakPreview" zoomScale="60" zoomScaleNormal="100" workbookViewId="0">
      <selection activeCell="B2" sqref="B2:AH4"/>
    </sheetView>
  </sheetViews>
  <sheetFormatPr defaultColWidth="2.88671875" defaultRowHeight="20.100000000000001" customHeight="1" x14ac:dyDescent="0.4"/>
  <cols>
    <col min="1" max="16384" width="2.88671875" style="1"/>
  </cols>
  <sheetData>
    <row r="2" spans="2:34" ht="20.100000000000001" customHeight="1" x14ac:dyDescent="0.4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20.100000000000001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20.100000000000001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20.100000000000001" customHeight="1" x14ac:dyDescent="0.4">
      <c r="B5" s="9" t="s">
        <v>17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2:34" ht="20.100000000000001" customHeight="1" x14ac:dyDescent="0.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2:34" ht="20.100000000000001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9" spans="2:34" ht="20.100000000000001" customHeight="1" x14ac:dyDescent="0.4">
      <c r="B9" s="8" t="s">
        <v>0</v>
      </c>
      <c r="C9" s="8"/>
      <c r="D9" s="8"/>
      <c r="E9" s="8"/>
      <c r="F9" s="8"/>
      <c r="G9" s="7" t="s">
        <v>42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2:34" ht="20.100000000000001" customHeight="1" x14ac:dyDescent="0.4">
      <c r="B10" s="8"/>
      <c r="C10" s="8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2:34" ht="20.100000000000001" customHeight="1" x14ac:dyDescent="0.4">
      <c r="B11" s="8" t="s">
        <v>1</v>
      </c>
      <c r="C11" s="8"/>
      <c r="D11" s="8"/>
      <c r="E11" s="8"/>
      <c r="F11" s="8"/>
      <c r="G11" s="7" t="s">
        <v>41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ht="20.100000000000001" customHeight="1" x14ac:dyDescent="0.4"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20.100000000000001" customHeight="1" x14ac:dyDescent="0.4">
      <c r="B13" s="8" t="s">
        <v>2</v>
      </c>
      <c r="C13" s="8"/>
      <c r="D13" s="8"/>
      <c r="E13" s="8"/>
      <c r="F13" s="8"/>
      <c r="G13" s="7" t="s">
        <v>40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2:34" ht="20.100000000000001" customHeight="1" x14ac:dyDescent="0.4">
      <c r="B14" s="8"/>
      <c r="C14" s="8"/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4" ht="20.100000000000001" customHeight="1" x14ac:dyDescent="0.4">
      <c r="B15" s="8" t="s">
        <v>3</v>
      </c>
      <c r="C15" s="8"/>
      <c r="D15" s="8"/>
      <c r="E15" s="8"/>
      <c r="F15" s="8"/>
      <c r="G15" s="7" t="s">
        <v>39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2:34" ht="20.100000000000001" customHeight="1" x14ac:dyDescent="0.4">
      <c r="B16" s="8"/>
      <c r="C16" s="8"/>
      <c r="D16" s="8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20.100000000000001" customHeight="1" x14ac:dyDescent="0.4">
      <c r="B17" s="8" t="s">
        <v>4</v>
      </c>
      <c r="C17" s="8"/>
      <c r="D17" s="8"/>
      <c r="E17" s="8"/>
      <c r="F17" s="8"/>
      <c r="G17" s="7" t="s">
        <v>38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20.100000000000001" customHeight="1" x14ac:dyDescent="0.4">
      <c r="B18" s="8"/>
      <c r="C18" s="8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20.100000000000001" customHeight="1" x14ac:dyDescent="0.4">
      <c r="B19" s="8" t="s">
        <v>5</v>
      </c>
      <c r="C19" s="8"/>
      <c r="D19" s="8"/>
      <c r="E19" s="8"/>
      <c r="F19" s="8"/>
      <c r="G19" s="6" t="s">
        <v>37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2:34" ht="20.100000000000001" customHeight="1" x14ac:dyDescent="0.4">
      <c r="B20" s="8"/>
      <c r="C20" s="8"/>
      <c r="D20" s="8"/>
      <c r="E20" s="8"/>
      <c r="F20" s="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ht="20.100000000000001" customHeight="1" x14ac:dyDescent="0.4">
      <c r="B21" s="8"/>
      <c r="C21" s="8"/>
      <c r="D21" s="8"/>
      <c r="E21" s="8"/>
      <c r="F21" s="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ht="20.100000000000001" customHeight="1" x14ac:dyDescent="0.4">
      <c r="B22" s="8"/>
      <c r="C22" s="8"/>
      <c r="D22" s="8"/>
      <c r="E22" s="8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ht="20.100000000000001" customHeight="1" x14ac:dyDescent="0.4">
      <c r="B23" s="8" t="s">
        <v>6</v>
      </c>
      <c r="C23" s="8"/>
      <c r="D23" s="8"/>
      <c r="E23" s="8"/>
      <c r="F23" s="8"/>
      <c r="G23" s="6" t="s">
        <v>36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:34" ht="20.100000000000001" customHeight="1" x14ac:dyDescent="0.4">
      <c r="B24" s="8"/>
      <c r="C24" s="8"/>
      <c r="D24" s="8"/>
      <c r="E24" s="8"/>
      <c r="F24" s="8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2:34" ht="20.100000000000001" customHeight="1" x14ac:dyDescent="0.4"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2:34" ht="20.100000000000001" customHeight="1" x14ac:dyDescent="0.4"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2:34" ht="20.100000000000001" customHeight="1" x14ac:dyDescent="0.4">
      <c r="B27" s="8" t="s">
        <v>7</v>
      </c>
      <c r="C27" s="8"/>
      <c r="D27" s="8"/>
      <c r="E27" s="8"/>
      <c r="F27" s="8"/>
      <c r="G27" s="6" t="s">
        <v>35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2:34" ht="20.100000000000001" customHeight="1" x14ac:dyDescent="0.4">
      <c r="B28" s="8"/>
      <c r="C28" s="8"/>
      <c r="D28" s="8"/>
      <c r="E28" s="8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34" ht="20.100000000000001" customHeight="1" x14ac:dyDescent="0.4">
      <c r="B29" s="8"/>
      <c r="C29" s="8"/>
      <c r="D29" s="8"/>
      <c r="E29" s="8"/>
      <c r="F29" s="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2:34" ht="20.100000000000001" customHeight="1" x14ac:dyDescent="0.4">
      <c r="B30" s="8"/>
      <c r="C30" s="8"/>
      <c r="D30" s="8"/>
      <c r="E30" s="8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2:34" ht="20.100000000000001" customHeight="1" x14ac:dyDescent="0.4">
      <c r="B31" s="8" t="s">
        <v>8</v>
      </c>
      <c r="C31" s="8"/>
      <c r="D31" s="8"/>
      <c r="E31" s="8"/>
      <c r="F31" s="8"/>
      <c r="G31" s="6" t="s">
        <v>34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2:34" ht="20.100000000000001" customHeight="1" x14ac:dyDescent="0.4"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:34" ht="20.100000000000001" customHeight="1" x14ac:dyDescent="0.4">
      <c r="B33" s="8"/>
      <c r="C33" s="8"/>
      <c r="D33" s="8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20.100000000000001" customHeight="1" x14ac:dyDescent="0.4">
      <c r="B34" s="8" t="s">
        <v>9</v>
      </c>
      <c r="C34" s="8"/>
      <c r="D34" s="8"/>
      <c r="E34" s="8"/>
      <c r="F34" s="8"/>
      <c r="G34" s="7" t="s">
        <v>33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:34" ht="20.100000000000001" customHeight="1" x14ac:dyDescent="0.4">
      <c r="B35" s="8"/>
      <c r="C35" s="8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2:34" ht="20.100000000000001" customHeight="1" x14ac:dyDescent="0.4"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2:34" ht="20.100000000000001" customHeight="1" x14ac:dyDescent="0.4">
      <c r="B37" s="8" t="s">
        <v>10</v>
      </c>
      <c r="C37" s="8"/>
      <c r="D37" s="8"/>
      <c r="E37" s="8"/>
      <c r="F37" s="8"/>
      <c r="G37" s="7" t="s">
        <v>32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2:34" ht="20.100000000000001" customHeight="1" x14ac:dyDescent="0.4">
      <c r="B38" s="8"/>
      <c r="C38" s="8"/>
      <c r="D38" s="8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2:34" ht="20.100000000000001" customHeight="1" x14ac:dyDescent="0.4"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2:34" ht="20.100000000000001" customHeight="1" x14ac:dyDescent="0.4">
      <c r="B40" s="21" t="s">
        <v>15</v>
      </c>
      <c r="C40" s="22"/>
      <c r="D40" s="22"/>
      <c r="E40" s="22"/>
      <c r="F40" s="23"/>
      <c r="G40" s="7" t="s">
        <v>30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2:34" ht="20.100000000000001" customHeight="1" x14ac:dyDescent="0.4">
      <c r="B41" s="24"/>
      <c r="C41" s="25"/>
      <c r="D41" s="25"/>
      <c r="E41" s="25"/>
      <c r="F41" s="2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2:34" ht="20.100000000000001" customHeight="1" x14ac:dyDescent="0.4">
      <c r="B42" s="24"/>
      <c r="C42" s="25"/>
      <c r="D42" s="25"/>
      <c r="E42" s="25"/>
      <c r="F42" s="26"/>
      <c r="G42" s="7" t="s">
        <v>31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2:34" ht="20.100000000000001" customHeight="1" x14ac:dyDescent="0.4">
      <c r="B43" s="24"/>
      <c r="C43" s="25"/>
      <c r="D43" s="25"/>
      <c r="E43" s="25"/>
      <c r="F43" s="2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2:34" ht="20.100000000000001" customHeight="1" x14ac:dyDescent="0.4">
      <c r="B44" s="24"/>
      <c r="C44" s="25"/>
      <c r="D44" s="25"/>
      <c r="E44" s="25"/>
      <c r="F44" s="26"/>
      <c r="G44" s="8" t="s">
        <v>11</v>
      </c>
      <c r="H44" s="8"/>
      <c r="I44" s="8"/>
      <c r="J44" s="8" t="s">
        <v>12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 t="s">
        <v>13</v>
      </c>
      <c r="V44" s="8"/>
      <c r="W44" s="8"/>
      <c r="X44" s="8" t="s">
        <v>14</v>
      </c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2:34" ht="20.100000000000001" customHeight="1" x14ac:dyDescent="0.4">
      <c r="B45" s="24"/>
      <c r="C45" s="25"/>
      <c r="D45" s="25"/>
      <c r="E45" s="25"/>
      <c r="F45" s="2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2:34" ht="20.100000000000001" customHeight="1" x14ac:dyDescent="0.4">
      <c r="B46" s="24"/>
      <c r="C46" s="25"/>
      <c r="D46" s="25"/>
      <c r="E46" s="25"/>
      <c r="F46" s="26"/>
      <c r="G46" s="8" t="s">
        <v>47</v>
      </c>
      <c r="H46" s="8"/>
      <c r="I46" s="8"/>
      <c r="J46" s="32" t="s">
        <v>45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0" t="s">
        <v>46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6"/>
    </row>
    <row r="47" spans="2:34" ht="20.100000000000001" customHeight="1" x14ac:dyDescent="0.4">
      <c r="B47" s="27"/>
      <c r="C47" s="28"/>
      <c r="D47" s="28"/>
      <c r="E47" s="28"/>
      <c r="F47" s="29"/>
      <c r="G47" s="8"/>
      <c r="H47" s="8"/>
      <c r="I47" s="8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7"/>
    </row>
  </sheetData>
  <mergeCells count="34">
    <mergeCell ref="G46:I47"/>
    <mergeCell ref="J46:T47"/>
    <mergeCell ref="B40:F47"/>
    <mergeCell ref="U46:AH47"/>
    <mergeCell ref="B34:F36"/>
    <mergeCell ref="B37:F39"/>
    <mergeCell ref="B19:F22"/>
    <mergeCell ref="B5:AH6"/>
    <mergeCell ref="G19:AH22"/>
    <mergeCell ref="B9:F10"/>
    <mergeCell ref="B11:F12"/>
    <mergeCell ref="B13:F14"/>
    <mergeCell ref="B15:F16"/>
    <mergeCell ref="B17:F18"/>
    <mergeCell ref="G9:AH10"/>
    <mergeCell ref="G11:AH12"/>
    <mergeCell ref="G13:AH14"/>
    <mergeCell ref="G15:AH16"/>
    <mergeCell ref="G17:AH18"/>
    <mergeCell ref="B2:AH4"/>
    <mergeCell ref="G31:AH33"/>
    <mergeCell ref="B31:F33"/>
    <mergeCell ref="B27:F30"/>
    <mergeCell ref="G27:AH30"/>
    <mergeCell ref="G23:AH26"/>
    <mergeCell ref="B23:F26"/>
    <mergeCell ref="G44:I45"/>
    <mergeCell ref="U44:W45"/>
    <mergeCell ref="X44:AH45"/>
    <mergeCell ref="J44:T45"/>
    <mergeCell ref="G34:AH36"/>
    <mergeCell ref="G37:AH39"/>
    <mergeCell ref="G40:AH41"/>
    <mergeCell ref="G42:AH43"/>
  </mergeCells>
  <phoneticPr fontId="1"/>
  <hyperlinks>
    <hyperlink ref="J46" r:id="rId1" xr:uid="{6D1C9716-1F4A-4506-ADEE-C403F31C8984}"/>
  </hyperlinks>
  <printOptions horizontalCentered="1"/>
  <pageMargins left="0.25" right="0.25" top="0.5" bottom="0.5" header="0" footer="0"/>
  <pageSetup paperSize="9"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EEED-03A3-5D45-A295-E30B0FBE1E90}">
  <dimension ref="B2:AH54"/>
  <sheetViews>
    <sheetView view="pageBreakPreview" zoomScale="60" zoomScaleNormal="100" workbookViewId="0">
      <selection activeCell="B2" sqref="B2:AH3"/>
    </sheetView>
  </sheetViews>
  <sheetFormatPr defaultColWidth="2.88671875" defaultRowHeight="20.100000000000001" customHeight="1" x14ac:dyDescent="0.4"/>
  <cols>
    <col min="1" max="16384" width="2.88671875" style="1"/>
  </cols>
  <sheetData>
    <row r="2" spans="2:34" ht="20.100000000000001" customHeight="1" x14ac:dyDescent="0.4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20.100000000000001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2:34" ht="20.100000000000001" customHeight="1" x14ac:dyDescent="0.4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ht="20.100000000000001" customHeight="1" x14ac:dyDescent="0.4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2:34" ht="20.100000000000001" customHeight="1" x14ac:dyDescent="0.4">
      <c r="B6" s="12" t="s">
        <v>19</v>
      </c>
      <c r="C6" s="12"/>
      <c r="D6" s="12"/>
      <c r="E6" s="12"/>
      <c r="F6" s="12"/>
      <c r="G6" s="12"/>
      <c r="H6" s="12"/>
      <c r="I6" s="12"/>
      <c r="J6" s="12"/>
      <c r="K6" s="12"/>
    </row>
    <row r="7" spans="2:34" ht="20.100000000000001" customHeight="1" x14ac:dyDescent="0.4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34" ht="20.100000000000001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</row>
    <row r="9" spans="2:34" ht="20.100000000000001" customHeight="1" x14ac:dyDescent="0.4">
      <c r="B9" s="14" t="s">
        <v>20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2:34" ht="20.100000000000001" customHeight="1" x14ac:dyDescent="0.4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2" spans="2:34" ht="20.100000000000001" customHeight="1" x14ac:dyDescent="0.4">
      <c r="B12" s="5" t="s">
        <v>23</v>
      </c>
      <c r="C12" s="5"/>
      <c r="D12" s="5"/>
      <c r="E12" s="5"/>
      <c r="F12" s="5"/>
      <c r="G12" s="5"/>
      <c r="H12" s="8" t="s">
        <v>21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20.100000000000001" customHeight="1" x14ac:dyDescent="0.4">
      <c r="B13" s="5"/>
      <c r="C13" s="5"/>
      <c r="D13" s="5"/>
      <c r="E13" s="5"/>
      <c r="F13" s="5"/>
      <c r="G13" s="5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2:34" ht="20.100000000000001" customHeight="1" x14ac:dyDescent="0.4">
      <c r="B14" s="5"/>
      <c r="C14" s="5"/>
      <c r="D14" s="5"/>
      <c r="E14" s="5"/>
      <c r="F14" s="5"/>
      <c r="G14" s="5"/>
      <c r="H14" s="8" t="s">
        <v>25</v>
      </c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4" ht="20.100000000000001" customHeight="1" x14ac:dyDescent="0.4">
      <c r="B15" s="5"/>
      <c r="C15" s="5"/>
      <c r="D15" s="5"/>
      <c r="E15" s="5"/>
      <c r="F15" s="5"/>
      <c r="G15" s="5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2:34" ht="20.100000000000001" customHeight="1" x14ac:dyDescent="0.4">
      <c r="B16" s="5"/>
      <c r="C16" s="5"/>
      <c r="D16" s="5"/>
      <c r="E16" s="5"/>
      <c r="F16" s="5"/>
      <c r="G16" s="5"/>
      <c r="H16" s="8" t="s">
        <v>22</v>
      </c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20.100000000000001" customHeight="1" x14ac:dyDescent="0.4">
      <c r="B17" s="5"/>
      <c r="C17" s="5"/>
      <c r="D17" s="5"/>
      <c r="E17" s="5"/>
      <c r="F17" s="5"/>
      <c r="G17" s="5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20.100000000000001" customHeight="1" x14ac:dyDescent="0.4">
      <c r="B18" s="5"/>
      <c r="C18" s="5"/>
      <c r="D18" s="5"/>
      <c r="E18" s="5"/>
      <c r="F18" s="5"/>
      <c r="G18" s="5"/>
      <c r="H18" s="8" t="s">
        <v>11</v>
      </c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20.100000000000001" customHeight="1" x14ac:dyDescent="0.4">
      <c r="B19" s="5"/>
      <c r="C19" s="5"/>
      <c r="D19" s="5"/>
      <c r="E19" s="5"/>
      <c r="F19" s="5"/>
      <c r="G19" s="5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20.100000000000001" customHeight="1" x14ac:dyDescent="0.4">
      <c r="B20" s="5"/>
      <c r="C20" s="5"/>
      <c r="D20" s="5"/>
      <c r="E20" s="5"/>
      <c r="F20" s="5"/>
      <c r="G20" s="5"/>
      <c r="H20" s="8" t="s">
        <v>24</v>
      </c>
      <c r="I20" s="8"/>
      <c r="J20" s="8"/>
      <c r="K20" s="8"/>
      <c r="L20" s="8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20.100000000000001" customHeight="1" x14ac:dyDescent="0.4">
      <c r="B21" s="5"/>
      <c r="C21" s="5"/>
      <c r="D21" s="5"/>
      <c r="E21" s="5"/>
      <c r="F21" s="5"/>
      <c r="G21" s="5"/>
      <c r="H21" s="8"/>
      <c r="I21" s="8"/>
      <c r="J21" s="8"/>
      <c r="K21" s="8"/>
      <c r="L21" s="8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3" spans="2:34" ht="20.100000000000001" customHeight="1" x14ac:dyDescent="0.4">
      <c r="B23" s="8" t="s">
        <v>28</v>
      </c>
      <c r="C23" s="8"/>
      <c r="D23" s="8"/>
      <c r="E23" s="8"/>
      <c r="F23" s="8"/>
      <c r="G23" s="8"/>
      <c r="H23" s="8" t="s">
        <v>25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 t="s">
        <v>26</v>
      </c>
      <c r="W23" s="8"/>
      <c r="X23" s="8"/>
      <c r="Y23" s="8" t="s">
        <v>21</v>
      </c>
      <c r="Z23" s="8"/>
      <c r="AA23" s="8"/>
      <c r="AB23" s="8"/>
      <c r="AC23" s="8"/>
      <c r="AD23" s="8"/>
      <c r="AE23" s="8"/>
      <c r="AF23" s="8"/>
      <c r="AG23" s="8"/>
      <c r="AH23" s="8"/>
    </row>
    <row r="24" spans="2:34" ht="20.100000000000001" customHeight="1" x14ac:dyDescent="0.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2:34" ht="20.100000000000001" customHeight="1" x14ac:dyDescent="0.4">
      <c r="B25" s="8">
        <v>1</v>
      </c>
      <c r="C25" s="8"/>
      <c r="D25" s="8"/>
      <c r="E25" s="8"/>
      <c r="F25" s="8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ht="20.100000000000001" customHeight="1" x14ac:dyDescent="0.4">
      <c r="B26" s="8"/>
      <c r="C26" s="8"/>
      <c r="D26" s="8"/>
      <c r="E26" s="8"/>
      <c r="F26" s="8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2:34" ht="20.100000000000001" customHeight="1" x14ac:dyDescent="0.4">
      <c r="B27" s="8"/>
      <c r="C27" s="8"/>
      <c r="D27" s="8"/>
      <c r="E27" s="8"/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ht="20.100000000000001" customHeight="1" x14ac:dyDescent="0.4">
      <c r="B28" s="8"/>
      <c r="C28" s="8"/>
      <c r="D28" s="8"/>
      <c r="E28" s="8"/>
      <c r="F28" s="8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2:34" ht="20.100000000000001" customHeight="1" x14ac:dyDescent="0.4">
      <c r="B29" s="8">
        <v>2</v>
      </c>
      <c r="C29" s="8"/>
      <c r="D29" s="8"/>
      <c r="E29" s="8"/>
      <c r="F29" s="8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2:34" ht="20.100000000000001" customHeight="1" x14ac:dyDescent="0.4">
      <c r="B30" s="8"/>
      <c r="C30" s="8"/>
      <c r="D30" s="8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2:34" ht="20.100000000000001" customHeight="1" x14ac:dyDescent="0.4">
      <c r="B31" s="8"/>
      <c r="C31" s="8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2:34" ht="20.100000000000001" customHeight="1" x14ac:dyDescent="0.4">
      <c r="B32" s="8"/>
      <c r="C32" s="8"/>
      <c r="D32" s="8"/>
      <c r="E32" s="8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20.100000000000001" customHeight="1" x14ac:dyDescent="0.4">
      <c r="B33" s="8">
        <v>3</v>
      </c>
      <c r="C33" s="8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ht="20.100000000000001" customHeight="1" x14ac:dyDescent="0.4">
      <c r="B34" s="8"/>
      <c r="C34" s="8"/>
      <c r="D34" s="8"/>
      <c r="E34" s="8"/>
      <c r="F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ht="20.100000000000001" customHeight="1" x14ac:dyDescent="0.4">
      <c r="B35" s="8"/>
      <c r="C35" s="8"/>
      <c r="D35" s="8"/>
      <c r="E35" s="8"/>
      <c r="F35" s="8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ht="20.100000000000001" customHeight="1" x14ac:dyDescent="0.4">
      <c r="B36" s="8"/>
      <c r="C36" s="8"/>
      <c r="D36" s="8"/>
      <c r="E36" s="8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ht="20.100000000000001" customHeight="1" x14ac:dyDescent="0.4">
      <c r="B37" s="8">
        <v>4</v>
      </c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ht="20.100000000000001" customHeight="1" x14ac:dyDescent="0.4">
      <c r="B38" s="8"/>
      <c r="C38" s="8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ht="20.100000000000001" customHeight="1" x14ac:dyDescent="0.4">
      <c r="B39" s="8"/>
      <c r="C39" s="8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ht="20.100000000000001" customHeight="1" x14ac:dyDescent="0.4">
      <c r="B40" s="8"/>
      <c r="C40" s="8"/>
      <c r="D40" s="8"/>
      <c r="E40" s="8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ht="20.100000000000001" customHeight="1" x14ac:dyDescent="0.4">
      <c r="B41" s="8">
        <v>5</v>
      </c>
      <c r="C41" s="8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ht="20.100000000000001" customHeight="1" x14ac:dyDescent="0.4">
      <c r="B42" s="8"/>
      <c r="C42" s="8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ht="20.100000000000001" customHeight="1" x14ac:dyDescent="0.4">
      <c r="B43" s="8"/>
      <c r="C43" s="8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2:34" ht="20.100000000000001" customHeight="1" x14ac:dyDescent="0.4">
      <c r="B44" s="8"/>
      <c r="C44" s="8"/>
      <c r="D44" s="8"/>
      <c r="E44" s="8"/>
      <c r="F44" s="8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6" spans="2:34" ht="20.100000000000001" customHeight="1" x14ac:dyDescent="0.4">
      <c r="B46" s="10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20.100000000000001" customHeight="1" x14ac:dyDescent="0.4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20.100000000000001" customHeight="1" x14ac:dyDescent="0.4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20.100000000000001" customHeight="1" x14ac:dyDescent="0.4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20.100000000000001" customHeight="1" x14ac:dyDescent="0.4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20.100000000000001" customHeight="1" x14ac:dyDescent="0.4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20.100000000000001" customHeight="1" x14ac:dyDescent="0.4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20.100000000000001" customHeight="1" x14ac:dyDescent="0.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20.100000000000001" customHeight="1" x14ac:dyDescent="0.4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</sheetData>
  <mergeCells count="65">
    <mergeCell ref="Y43:AH44"/>
    <mergeCell ref="V39:X40"/>
    <mergeCell ref="D37:E40"/>
    <mergeCell ref="F37:G40"/>
    <mergeCell ref="V37:X38"/>
    <mergeCell ref="D41:E44"/>
    <mergeCell ref="F41:G44"/>
    <mergeCell ref="V41:X42"/>
    <mergeCell ref="Y41:AH42"/>
    <mergeCell ref="V43:X44"/>
    <mergeCell ref="Y37:AH38"/>
    <mergeCell ref="Y39:AH40"/>
    <mergeCell ref="V27:X28"/>
    <mergeCell ref="Y27:AH28"/>
    <mergeCell ref="D25:E28"/>
    <mergeCell ref="F25:G28"/>
    <mergeCell ref="B25:C28"/>
    <mergeCell ref="V25:X26"/>
    <mergeCell ref="H27:U28"/>
    <mergeCell ref="Y25:AH26"/>
    <mergeCell ref="B9:AH10"/>
    <mergeCell ref="H25:U26"/>
    <mergeCell ref="H12:M13"/>
    <mergeCell ref="B12:G21"/>
    <mergeCell ref="N12:AH13"/>
    <mergeCell ref="H14:M15"/>
    <mergeCell ref="H18:M19"/>
    <mergeCell ref="N14:AH15"/>
    <mergeCell ref="N16:AH17"/>
    <mergeCell ref="N18:AH19"/>
    <mergeCell ref="H16:M17"/>
    <mergeCell ref="N20:AH21"/>
    <mergeCell ref="B2:AH3"/>
    <mergeCell ref="B4:AH5"/>
    <mergeCell ref="B6:K7"/>
    <mergeCell ref="B23:G24"/>
    <mergeCell ref="H23:U24"/>
    <mergeCell ref="V23:X24"/>
    <mergeCell ref="Y23:AH24"/>
    <mergeCell ref="H20:M21"/>
    <mergeCell ref="B46:AH54"/>
    <mergeCell ref="B29:C32"/>
    <mergeCell ref="B33:C36"/>
    <mergeCell ref="B37:C40"/>
    <mergeCell ref="B41:C44"/>
    <mergeCell ref="H33:U34"/>
    <mergeCell ref="H35:U36"/>
    <mergeCell ref="H37:U38"/>
    <mergeCell ref="H39:U40"/>
    <mergeCell ref="H41:U42"/>
    <mergeCell ref="H43:U44"/>
    <mergeCell ref="D33:E36"/>
    <mergeCell ref="F33:G36"/>
    <mergeCell ref="D29:E32"/>
    <mergeCell ref="V31:X32"/>
    <mergeCell ref="V33:X34"/>
    <mergeCell ref="F29:G32"/>
    <mergeCell ref="V29:X30"/>
    <mergeCell ref="H29:U30"/>
    <mergeCell ref="H31:U32"/>
    <mergeCell ref="Y33:AH34"/>
    <mergeCell ref="V35:X36"/>
    <mergeCell ref="Y35:AH36"/>
    <mergeCell ref="Y29:AH30"/>
    <mergeCell ref="Y31:AH32"/>
  </mergeCells>
  <phoneticPr fontId="1"/>
  <printOptions horizontalCentered="1"/>
  <pageMargins left="0.25" right="0.25" top="0.25" bottom="0.25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0868-FC16-3041-963B-EF6710B69974}">
  <dimension ref="B2:AH51"/>
  <sheetViews>
    <sheetView view="pageBreakPreview" zoomScale="60" zoomScaleNormal="100" workbookViewId="0">
      <selection activeCell="B2" sqref="B2:AH3"/>
    </sheetView>
  </sheetViews>
  <sheetFormatPr defaultColWidth="2.88671875" defaultRowHeight="20.100000000000001" customHeight="1" x14ac:dyDescent="0.4"/>
  <cols>
    <col min="1" max="16384" width="2.88671875" style="1"/>
  </cols>
  <sheetData>
    <row r="2" spans="2:34" ht="20.100000000000001" customHeight="1" x14ac:dyDescent="0.4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20.100000000000001" customHeight="1" x14ac:dyDescent="0.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2:34" ht="20.100000000000001" customHeight="1" x14ac:dyDescent="0.4">
      <c r="B4" s="11" t="s">
        <v>43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ht="20.100000000000001" customHeight="1" x14ac:dyDescent="0.4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7" spans="2:34" ht="20.100000000000001" customHeight="1" x14ac:dyDescent="0.4">
      <c r="B7" s="8" t="s">
        <v>44</v>
      </c>
      <c r="C7" s="8"/>
      <c r="D7" s="8"/>
      <c r="E7" s="8"/>
      <c r="F7" s="8"/>
      <c r="G7" s="8"/>
      <c r="H7" s="8"/>
      <c r="I7" s="8"/>
      <c r="J7" s="8"/>
      <c r="K7" s="8"/>
      <c r="L7" s="8">
        <f>申込書!N14</f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2:34" ht="20.100000000000001" customHeight="1" x14ac:dyDescent="0.4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10" spans="2:34" ht="20.100000000000001" customHeight="1" x14ac:dyDescent="0.4">
      <c r="B10" s="8" t="s">
        <v>28</v>
      </c>
      <c r="C10" s="8"/>
      <c r="D10" s="8"/>
      <c r="E10" s="8"/>
      <c r="F10" s="8"/>
      <c r="G10" s="8"/>
      <c r="H10" s="8" t="s">
        <v>25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 t="s">
        <v>26</v>
      </c>
      <c r="W10" s="8"/>
      <c r="X10" s="8"/>
      <c r="Y10" s="8" t="s">
        <v>21</v>
      </c>
      <c r="Z10" s="8"/>
      <c r="AA10" s="8"/>
      <c r="AB10" s="8"/>
      <c r="AC10" s="8"/>
      <c r="AD10" s="8"/>
      <c r="AE10" s="8"/>
      <c r="AF10" s="8"/>
      <c r="AG10" s="8"/>
      <c r="AH10" s="8"/>
    </row>
    <row r="11" spans="2:34" ht="20.100000000000001" customHeight="1" x14ac:dyDescent="0.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2:34" ht="20.100000000000001" customHeight="1" x14ac:dyDescent="0.4">
      <c r="B12" s="8">
        <v>6</v>
      </c>
      <c r="C12" s="8"/>
      <c r="D12" s="8"/>
      <c r="E12" s="8"/>
      <c r="F12" s="8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20.100000000000001" customHeight="1" x14ac:dyDescent="0.4"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2:34" ht="20.100000000000001" customHeight="1" x14ac:dyDescent="0.4">
      <c r="B14" s="8"/>
      <c r="C14" s="8"/>
      <c r="D14" s="8"/>
      <c r="E14" s="8"/>
      <c r="F14" s="8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4" ht="20.100000000000001" customHeight="1" x14ac:dyDescent="0.4">
      <c r="B15" s="8"/>
      <c r="C15" s="8"/>
      <c r="D15" s="8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2:34" ht="20.100000000000001" customHeight="1" x14ac:dyDescent="0.4">
      <c r="B16" s="8">
        <v>7</v>
      </c>
      <c r="C16" s="8"/>
      <c r="D16" s="15"/>
      <c r="E16" s="16"/>
      <c r="F16" s="15"/>
      <c r="G16" s="1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20.100000000000001" customHeight="1" x14ac:dyDescent="0.4">
      <c r="B17" s="8"/>
      <c r="C17" s="8"/>
      <c r="D17" s="17"/>
      <c r="E17" s="18"/>
      <c r="F17" s="17"/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20.100000000000001" customHeight="1" x14ac:dyDescent="0.4">
      <c r="B18" s="8"/>
      <c r="C18" s="8"/>
      <c r="D18" s="17"/>
      <c r="E18" s="18"/>
      <c r="F18" s="17"/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20.100000000000001" customHeight="1" x14ac:dyDescent="0.4">
      <c r="B19" s="8"/>
      <c r="C19" s="8"/>
      <c r="D19" s="19"/>
      <c r="E19" s="20"/>
      <c r="F19" s="19"/>
      <c r="G19" s="2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20.100000000000001" customHeight="1" x14ac:dyDescent="0.4">
      <c r="B20" s="8">
        <v>8</v>
      </c>
      <c r="C20" s="8"/>
      <c r="D20" s="15"/>
      <c r="E20" s="16"/>
      <c r="F20" s="15"/>
      <c r="G20" s="1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20.100000000000001" customHeight="1" x14ac:dyDescent="0.4">
      <c r="B21" s="8"/>
      <c r="C21" s="8"/>
      <c r="D21" s="17"/>
      <c r="E21" s="18"/>
      <c r="F21" s="17"/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2:34" ht="20.100000000000001" customHeight="1" x14ac:dyDescent="0.4">
      <c r="B22" s="8"/>
      <c r="C22" s="8"/>
      <c r="D22" s="17"/>
      <c r="E22" s="18"/>
      <c r="F22" s="17"/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2:34" ht="20.100000000000001" customHeight="1" x14ac:dyDescent="0.4">
      <c r="B23" s="8"/>
      <c r="C23" s="8"/>
      <c r="D23" s="19"/>
      <c r="E23" s="20"/>
      <c r="F23" s="19"/>
      <c r="G23" s="2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:34" ht="20.100000000000001" customHeight="1" x14ac:dyDescent="0.4">
      <c r="B24" s="8">
        <v>9</v>
      </c>
      <c r="C24" s="8"/>
      <c r="D24" s="15"/>
      <c r="E24" s="16"/>
      <c r="F24" s="15"/>
      <c r="G24" s="1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2:34" ht="20.100000000000001" customHeight="1" x14ac:dyDescent="0.4">
      <c r="B25" s="8"/>
      <c r="C25" s="8"/>
      <c r="D25" s="17"/>
      <c r="E25" s="18"/>
      <c r="F25" s="17"/>
      <c r="G25" s="1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2:34" ht="20.100000000000001" customHeight="1" x14ac:dyDescent="0.4">
      <c r="B26" s="8"/>
      <c r="C26" s="8"/>
      <c r="D26" s="17"/>
      <c r="E26" s="18"/>
      <c r="F26" s="17"/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2:34" ht="20.100000000000001" customHeight="1" x14ac:dyDescent="0.4">
      <c r="B27" s="8"/>
      <c r="C27" s="8"/>
      <c r="D27" s="19"/>
      <c r="E27" s="20"/>
      <c r="F27" s="19"/>
      <c r="G27" s="2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2:34" ht="20.100000000000001" customHeight="1" x14ac:dyDescent="0.4">
      <c r="B28" s="8">
        <v>10</v>
      </c>
      <c r="C28" s="8"/>
      <c r="D28" s="8"/>
      <c r="E28" s="8"/>
      <c r="F28" s="8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2:34" ht="20.100000000000001" customHeight="1" x14ac:dyDescent="0.4">
      <c r="B29" s="8"/>
      <c r="C29" s="8"/>
      <c r="D29" s="8"/>
      <c r="E29" s="8"/>
      <c r="F29" s="8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2:34" ht="20.100000000000001" customHeight="1" x14ac:dyDescent="0.4">
      <c r="B30" s="8"/>
      <c r="C30" s="8"/>
      <c r="D30" s="8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2:34" ht="20.100000000000001" customHeight="1" x14ac:dyDescent="0.4">
      <c r="B31" s="8"/>
      <c r="C31" s="8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2:34" ht="20.100000000000001" customHeight="1" x14ac:dyDescent="0.4">
      <c r="B32" s="8">
        <v>11</v>
      </c>
      <c r="C32" s="8"/>
      <c r="D32" s="8"/>
      <c r="E32" s="8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:34" ht="20.100000000000001" customHeight="1" x14ac:dyDescent="0.4">
      <c r="B33" s="8"/>
      <c r="C33" s="8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20.100000000000001" customHeight="1" x14ac:dyDescent="0.4">
      <c r="B34" s="8"/>
      <c r="C34" s="8"/>
      <c r="D34" s="8"/>
      <c r="E34" s="8"/>
      <c r="F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:34" ht="20.100000000000001" customHeight="1" x14ac:dyDescent="0.4">
      <c r="B35" s="8"/>
      <c r="C35" s="8"/>
      <c r="D35" s="8"/>
      <c r="E35" s="8"/>
      <c r="F35" s="8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2:34" ht="20.100000000000001" customHeight="1" x14ac:dyDescent="0.4">
      <c r="B36" s="8">
        <v>12</v>
      </c>
      <c r="C36" s="8"/>
      <c r="D36" s="8"/>
      <c r="E36" s="8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2:34" ht="20.100000000000001" customHeight="1" x14ac:dyDescent="0.4"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2:34" ht="20.100000000000001" customHeight="1" x14ac:dyDescent="0.4">
      <c r="B38" s="8"/>
      <c r="C38" s="8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2:34" ht="20.100000000000001" customHeight="1" x14ac:dyDescent="0.4">
      <c r="B39" s="8"/>
      <c r="C39" s="8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2:34" ht="20.100000000000001" customHeight="1" x14ac:dyDescent="0.4">
      <c r="B40" s="8">
        <v>13</v>
      </c>
      <c r="C40" s="8"/>
      <c r="D40" s="8"/>
      <c r="E40" s="8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2:34" ht="20.100000000000001" customHeight="1" x14ac:dyDescent="0.4">
      <c r="B41" s="8"/>
      <c r="C41" s="8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2:34" ht="20.100000000000001" customHeight="1" x14ac:dyDescent="0.4">
      <c r="B42" s="8"/>
      <c r="C42" s="8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2:34" ht="20.100000000000001" customHeight="1" x14ac:dyDescent="0.4">
      <c r="B43" s="8"/>
      <c r="C43" s="8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2:34" ht="20.100000000000001" customHeight="1" x14ac:dyDescent="0.4">
      <c r="B44" s="8">
        <v>14</v>
      </c>
      <c r="C44" s="8"/>
      <c r="D44" s="8"/>
      <c r="E44" s="8"/>
      <c r="F44" s="8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2:34" ht="20.100000000000001" customHeight="1" x14ac:dyDescent="0.4">
      <c r="B45" s="8"/>
      <c r="C45" s="8"/>
      <c r="D45" s="8"/>
      <c r="E45" s="8"/>
      <c r="F45" s="8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2:34" ht="20.100000000000001" customHeight="1" x14ac:dyDescent="0.4">
      <c r="B46" s="8"/>
      <c r="C46" s="8"/>
      <c r="D46" s="8"/>
      <c r="E46" s="8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2:34" ht="20.100000000000001" customHeight="1" x14ac:dyDescent="0.4">
      <c r="B47" s="8"/>
      <c r="C47" s="8"/>
      <c r="D47" s="8"/>
      <c r="E47" s="8"/>
      <c r="F47" s="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2:34" ht="20.100000000000001" customHeight="1" x14ac:dyDescent="0.4">
      <c r="B48" s="8">
        <v>15</v>
      </c>
      <c r="C48" s="8"/>
      <c r="D48" s="8"/>
      <c r="E48" s="8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2:34" ht="20.100000000000001" customHeight="1" x14ac:dyDescent="0.4">
      <c r="B49" s="8"/>
      <c r="C49" s="8"/>
      <c r="D49" s="8"/>
      <c r="E49" s="8"/>
      <c r="F49" s="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2:34" ht="20.100000000000001" customHeight="1" x14ac:dyDescent="0.4">
      <c r="B50" s="8"/>
      <c r="C50" s="8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2:34" ht="20.100000000000001" customHeight="1" x14ac:dyDescent="0.4">
      <c r="B51" s="8"/>
      <c r="C51" s="8"/>
      <c r="D51" s="8"/>
      <c r="E51" s="8"/>
      <c r="F51" s="8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7"/>
      <c r="Z51" s="7"/>
      <c r="AA51" s="7"/>
      <c r="AB51" s="7"/>
      <c r="AC51" s="7"/>
      <c r="AD51" s="7"/>
      <c r="AE51" s="7"/>
      <c r="AF51" s="7"/>
      <c r="AG51" s="7"/>
      <c r="AH51" s="7"/>
    </row>
  </sheetData>
  <mergeCells count="98">
    <mergeCell ref="B2:AH3"/>
    <mergeCell ref="B4:AH5"/>
    <mergeCell ref="B7:K8"/>
    <mergeCell ref="L7:AH8"/>
    <mergeCell ref="B10:G11"/>
    <mergeCell ref="H10:U11"/>
    <mergeCell ref="V10:X11"/>
    <mergeCell ref="Y10:AH11"/>
    <mergeCell ref="H14:U15"/>
    <mergeCell ref="V14:X15"/>
    <mergeCell ref="B12:C15"/>
    <mergeCell ref="D12:E15"/>
    <mergeCell ref="F12:G15"/>
    <mergeCell ref="H12:U13"/>
    <mergeCell ref="V12:X13"/>
    <mergeCell ref="Y12:AH13"/>
    <mergeCell ref="Y14:AH15"/>
    <mergeCell ref="Y16:AH17"/>
    <mergeCell ref="Y18:AH19"/>
    <mergeCell ref="B20:C23"/>
    <mergeCell ref="D20:E23"/>
    <mergeCell ref="F20:G23"/>
    <mergeCell ref="H20:U21"/>
    <mergeCell ref="V16:X17"/>
    <mergeCell ref="H18:U19"/>
    <mergeCell ref="V18:X19"/>
    <mergeCell ref="B16:C19"/>
    <mergeCell ref="D16:E19"/>
    <mergeCell ref="F16:G19"/>
    <mergeCell ref="H16:U17"/>
    <mergeCell ref="H24:U25"/>
    <mergeCell ref="V24:X25"/>
    <mergeCell ref="Y24:AH25"/>
    <mergeCell ref="V20:X21"/>
    <mergeCell ref="Y20:AH21"/>
    <mergeCell ref="H22:U23"/>
    <mergeCell ref="V22:X23"/>
    <mergeCell ref="Y22:AH23"/>
    <mergeCell ref="B28:C31"/>
    <mergeCell ref="D28:E31"/>
    <mergeCell ref="F28:G31"/>
    <mergeCell ref="D24:E27"/>
    <mergeCell ref="F24:G27"/>
    <mergeCell ref="B24:C27"/>
    <mergeCell ref="H28:U29"/>
    <mergeCell ref="V28:X29"/>
    <mergeCell ref="Y28:AH29"/>
    <mergeCell ref="H30:U31"/>
    <mergeCell ref="H26:U27"/>
    <mergeCell ref="V26:X27"/>
    <mergeCell ref="Y26:AH27"/>
    <mergeCell ref="B32:C35"/>
    <mergeCell ref="D32:E35"/>
    <mergeCell ref="F32:G35"/>
    <mergeCell ref="H32:U33"/>
    <mergeCell ref="V32:X33"/>
    <mergeCell ref="Y32:AH33"/>
    <mergeCell ref="H34:U35"/>
    <mergeCell ref="V34:X35"/>
    <mergeCell ref="Y34:AH35"/>
    <mergeCell ref="V30:X31"/>
    <mergeCell ref="Y30:AH31"/>
    <mergeCell ref="H36:U37"/>
    <mergeCell ref="V36:X37"/>
    <mergeCell ref="Y36:AH37"/>
    <mergeCell ref="H38:U39"/>
    <mergeCell ref="B36:C39"/>
    <mergeCell ref="D36:E39"/>
    <mergeCell ref="F36:G39"/>
    <mergeCell ref="B40:C43"/>
    <mergeCell ref="D40:E43"/>
    <mergeCell ref="F40:G43"/>
    <mergeCell ref="H40:U41"/>
    <mergeCell ref="V40:X41"/>
    <mergeCell ref="Y40:AH41"/>
    <mergeCell ref="H42:U43"/>
    <mergeCell ref="V42:X43"/>
    <mergeCell ref="Y42:AH43"/>
    <mergeCell ref="V38:X39"/>
    <mergeCell ref="Y38:AH39"/>
    <mergeCell ref="B48:C51"/>
    <mergeCell ref="D48:E51"/>
    <mergeCell ref="F48:G51"/>
    <mergeCell ref="B44:C47"/>
    <mergeCell ref="D44:E47"/>
    <mergeCell ref="F44:G47"/>
    <mergeCell ref="H44:U45"/>
    <mergeCell ref="V44:X45"/>
    <mergeCell ref="Y44:AH45"/>
    <mergeCell ref="H46:U47"/>
    <mergeCell ref="V46:X47"/>
    <mergeCell ref="Y46:AH47"/>
    <mergeCell ref="H48:U49"/>
    <mergeCell ref="V48:X49"/>
    <mergeCell ref="Y48:AH49"/>
    <mergeCell ref="H50:U51"/>
    <mergeCell ref="V50:X51"/>
    <mergeCell ref="Y50:AH51"/>
  </mergeCells>
  <phoneticPr fontId="1"/>
  <printOptions horizontalCentered="1"/>
  <pageMargins left="0.25" right="0.25" top="0.25" bottom="0.25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申込書</vt:lpstr>
      <vt:lpstr>申込書(2枚目)</vt:lpstr>
      <vt:lpstr>申込書!Print_Area</vt:lpstr>
      <vt:lpstr>'申込書(2枚目)'!Print_Area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seika2</cp:lastModifiedBy>
  <cp:lastPrinted>2023-09-07T03:04:48Z</cp:lastPrinted>
  <dcterms:created xsi:type="dcterms:W3CDTF">2023-09-04T11:25:14Z</dcterms:created>
  <dcterms:modified xsi:type="dcterms:W3CDTF">2023-09-07T03:05:24Z</dcterms:modified>
</cp:coreProperties>
</file>